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<sst xmlns="http://schemas.openxmlformats.org/spreadsheetml/2006/main" count="20" uniqueCount="20">
  <si>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Izračunaj zneske za tiskalnike, računalnike, monitorje in optične čitalce.</t>
  </si>
  <si>
    <t>Izračunaj dobiček za letošnje leto.</t>
  </si>
  <si>
    <t>Dobiček so si razdelili med 6 lastnikov podjetja glede na njihov vložek v podjetje.</t>
  </si>
  <si>
    <t>Določi imena lastnikov, določi njihov vložek (v sit) in izračunaj delež dobička posameznika.</t>
  </si>
  <si>
    <t>Izpiši pri vsakem</t>
  </si>
  <si>
    <t>DOBRO – če je delež dobička od povprečnega deleža vseh skupaj</t>
  </si>
  <si>
    <t>POVPREČNO – če je delež dobička povprečen</t>
  </si>
  <si>
    <t>SLABO - če je delež dobička od povprečnega deleža vseh skupaj</t>
  </si>
  <si>
    <t>Izdelaj graf, ki prikaže podatke o prodaji monitorjev in tiskalnikov.</t>
  </si>
  <si>
    <t>Izdelaj graf, ki prikaže podatke o prodaji optičnih čitalcev v mesecu januar, marec.</t>
  </si>
  <si>
    <t>VAJA 63</t>
  </si>
  <si>
    <t>Oblikuj tabelo (okvirji, senčenje, format številk).</t>
  </si>
  <si>
    <t>Shrani pod ime: VAJA 63 - računalniška oprema</t>
  </si>
  <si>
    <t xml:space="preserve">V mesecu februar pa je bila prodaja za 5% večja od januarja. </t>
  </si>
  <si>
    <t xml:space="preserve">Prav tako v preostalih mesecih do vključno aprila. Izračunaj zneske za tiskalnike, računalnike, </t>
  </si>
  <si>
    <t>monitorje in optične čitalce za vsak mesec posebej in vse mesece skupaj.</t>
  </si>
  <si>
    <t xml:space="preserve">Promet je bil porazdeljen 10% na tiskalnike, 25 % osebni računalniki, </t>
  </si>
  <si>
    <t>35% monitorji, preostanek pa na optične čitalce.</t>
  </si>
  <si>
    <t>Računalniško podjetje pri prodaji računalniške opreme imelo promet v januarju 20.000 EUR.</t>
  </si>
  <si>
    <t>Skupni stroški prodaje pa so bili vsak mesec enaki in sicer 5.000 EUR.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</si>
</sst>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tabSelected="1" workbookViewId="0" topLeftCell="A1">
      <selection activeCell="A19" sqref="A19"/>
    </sheetView>
  </sheetViews>
  <sheetFormatPr defaultColWidth="9.140625" defaultRowHeight="12.75"/>
  <sheetData>
    <row r="1" ht="18">
      <c r="A1" s="1" t="s">
        <v>10</v>
      </c>
    </row>
    <row r="2" ht="12.75">
      <c r="A2" s="3"/>
    </row>
    <row r="3" ht="12.75">
      <c r="A3" s="3"/>
    </row>
    <row r="4" ht="12.75">
      <c r="A4" s="3">
        <f>5000000/240</f>
        <v>20833.333333333332</v>
      </c>
    </row>
    <row r="5" ht="15.75">
      <c r="A5" s="2" t="s">
        <v>18</v>
      </c>
    </row>
    <row r="6" ht="15.75">
      <c r="A6" s="2"/>
    </row>
    <row r="7" ht="15.75">
      <c r="A7" s="2" t="s">
        <v>16</v>
      </c>
    </row>
    <row r="8" ht="15.75">
      <c r="A8" s="2" t="s">
        <v>17</v>
      </c>
    </row>
    <row r="9" ht="15.75">
      <c r="A9" s="2" t="s">
        <v>0</v>
      </c>
    </row>
    <row r="10" ht="15.75">
      <c r="A10" s="2"/>
    </row>
    <row r="11" ht="15.75">
      <c r="A11" s="2" t="s">
        <v>13</v>
      </c>
    </row>
    <row r="12" ht="15.75">
      <c r="A12" s="2" t="s">
        <v>14</v>
      </c>
    </row>
    <row r="13" ht="15.75">
      <c r="A13" s="2" t="s">
        <v>15</v>
      </c>
    </row>
    <row r="14" ht="15.75">
      <c r="A14" s="2"/>
    </row>
    <row r="15" ht="15.75">
      <c r="A15" s="2"/>
    </row>
    <row r="16" ht="15.75">
      <c r="A16" s="2" t="s">
        <v>19</v>
      </c>
    </row>
    <row r="17" ht="15.75">
      <c r="A17" s="2" t="s">
        <v>1</v>
      </c>
    </row>
    <row r="18" ht="15.75">
      <c r="A18" s="2"/>
    </row>
    <row r="19" ht="15.75">
      <c r="A19" s="2"/>
    </row>
    <row r="20" ht="15.75">
      <c r="A20" s="2" t="s">
        <v>2</v>
      </c>
    </row>
    <row r="21" ht="15.75">
      <c r="A21" s="2" t="s">
        <v>3</v>
      </c>
    </row>
    <row r="22" ht="15.75">
      <c r="A22" s="2"/>
    </row>
    <row r="23" ht="15.75">
      <c r="A23" s="2" t="s">
        <v>4</v>
      </c>
    </row>
    <row r="24" ht="15.75">
      <c r="A24" s="2" t="s">
        <v>5</v>
      </c>
    </row>
    <row r="25" ht="15.75">
      <c r="A25" s="2" t="s">
        <v>6</v>
      </c>
    </row>
    <row r="26" ht="15.75">
      <c r="A26" s="2" t="s">
        <v>7</v>
      </c>
    </row>
    <row r="27" ht="15.75">
      <c r="A27" s="2"/>
    </row>
    <row r="28" ht="15.75">
      <c r="A28" s="2"/>
    </row>
    <row r="29" ht="15.75">
      <c r="A29" s="2"/>
    </row>
    <row r="30" ht="15.75">
      <c r="A30" s="2" t="s">
        <v>8</v>
      </c>
    </row>
    <row r="31" ht="15.75">
      <c r="A31" s="2"/>
    </row>
    <row r="32" ht="15.75">
      <c r="A32" s="2" t="s">
        <v>9</v>
      </c>
    </row>
    <row r="33" ht="12.75">
      <c r="A33" s="3"/>
    </row>
    <row r="35" ht="15.75">
      <c r="A35" s="2" t="s">
        <v>11</v>
      </c>
    </row>
    <row r="36" ht="15.75">
      <c r="A36" s="2" t="s">
        <v>12</v>
      </c>
    </row>
  </sheetData>
  <printOptions/>
  <pageMargins left="1.3" right="0.75" top="1" bottom="1" header="0" footer="0"/>
  <pageSetup fitToHeight="1" fitToWidth="1" horizontalDpi="600" verticalDpi="600" orientation="portrait" paperSize="9" scale="87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</dc:creator>
  <cp:keywords/>
  <dc:description/>
  <cp:lastModifiedBy>potocar</cp:lastModifiedBy>
  <cp:lastPrinted>2005-12-06T15:17:46Z</cp:lastPrinted>
  <dcterms:created xsi:type="dcterms:W3CDTF">2005-12-06T15:15:56Z</dcterms:created>
  <dcterms:modified xsi:type="dcterms:W3CDTF">2007-03-22T08:20:46Z</dcterms:modified>
  <cp:category/>
  <cp:version/>
  <cp:contentType/>
  <cp:contentStatus/>
</cp:coreProperties>
</file>